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0665" windowHeight="11760"/>
  </bookViews>
  <sheets>
    <sheet name="Vordruck" sheetId="4" r:id="rId1"/>
  </sheets>
  <definedNames>
    <definedName name="_xlnm.Print_Area" localSheetId="0">Vordruck!$A$1:$G$69</definedName>
    <definedName name="Kontrollkästchen">#REF!</definedName>
    <definedName name="Kontrollkästchen109" localSheetId="0">#REF!</definedName>
    <definedName name="Kontrollkästchen109">#REF!</definedName>
    <definedName name="Kontrollkästchen110" localSheetId="0">#REF!</definedName>
    <definedName name="Kontrollkästchen110">#REF!</definedName>
    <definedName name="Kontrollkästchen111" localSheetId="0">#REF!</definedName>
    <definedName name="Kontrollkästchen111">#REF!</definedName>
    <definedName name="Kontrollkästchen112" localSheetId="0">#REF!</definedName>
    <definedName name="Kontrollkästchen112">#REF!</definedName>
    <definedName name="Kontrollkästchen113" localSheetId="0">#REF!</definedName>
    <definedName name="Kontrollkästchen113">#REF!</definedName>
    <definedName name="Kontrollkästchen114" localSheetId="0">#REF!</definedName>
    <definedName name="Kontrollkästchen114">#REF!</definedName>
    <definedName name="Kontrollkästchen124" localSheetId="0">#REF!</definedName>
    <definedName name="Kontrollkästchen124">#REF!</definedName>
    <definedName name="Kontrollkästchen125" localSheetId="0">#REF!</definedName>
    <definedName name="Kontrollkästchen125">#REF!</definedName>
    <definedName name="Kontrollkästchen126" localSheetId="0">#REF!</definedName>
    <definedName name="Kontrollkästchen126">#REF!</definedName>
    <definedName name="Kontrollkästchen127" localSheetId="0">#REF!</definedName>
    <definedName name="Kontrollkästchen127">#REF!</definedName>
    <definedName name="Kontrollkästchen128" localSheetId="0">#REF!</definedName>
    <definedName name="Kontrollkästchen128">#REF!</definedName>
    <definedName name="Kontrollkästchen129" localSheetId="0">#REF!</definedName>
    <definedName name="Kontrollkästchen129">#REF!</definedName>
    <definedName name="Kontrollkästchen130" localSheetId="0">#REF!</definedName>
    <definedName name="Kontrollkästchen130">#REF!</definedName>
    <definedName name="Kontrollkästchen131" localSheetId="0">#REF!</definedName>
    <definedName name="Kontrollkästchen131">#REF!</definedName>
    <definedName name="Kontrollkästchen132" localSheetId="0">#REF!</definedName>
    <definedName name="Kontrollkästchen132">#REF!</definedName>
    <definedName name="Kontrollkästchen133" localSheetId="0">#REF!</definedName>
    <definedName name="Kontrollkästchen133">#REF!</definedName>
    <definedName name="Kontrollkästchen134" localSheetId="0">#REF!</definedName>
    <definedName name="Kontrollkästchen134">#REF!</definedName>
    <definedName name="Kontrollkästchen135" localSheetId="0">#REF!</definedName>
    <definedName name="Kontrollkästchen135">#REF!</definedName>
    <definedName name="Kontrollkästchen136" localSheetId="0">#REF!</definedName>
    <definedName name="Kontrollkästchen136">#REF!</definedName>
    <definedName name="Kontrollkästchen137" localSheetId="0">#REF!</definedName>
    <definedName name="Kontrollkästchen137">#REF!</definedName>
    <definedName name="Kontrollkästchen138" localSheetId="0">#REF!</definedName>
    <definedName name="Kontrollkästchen138">#REF!</definedName>
    <definedName name="Kontrollkästchen85" localSheetId="0">#REF!</definedName>
    <definedName name="Kontrollkästchen85">#REF!</definedName>
    <definedName name="Kontrollkästchen86" localSheetId="0">#REF!</definedName>
    <definedName name="Kontrollkästchen86">#REF!</definedName>
    <definedName name="Kontrollkästchen87" localSheetId="0">#REF!</definedName>
    <definedName name="Kontrollkästchen87">#REF!</definedName>
    <definedName name="Kontrollkästchen88" localSheetId="0">#REF!</definedName>
    <definedName name="Kontrollkästchen88">#REF!</definedName>
    <definedName name="Kontrollkästchen89" localSheetId="0">#REF!</definedName>
    <definedName name="Kontrollkästchen89">#REF!</definedName>
    <definedName name="Kontrollkästchen90" localSheetId="0">#REF!</definedName>
    <definedName name="Kontrollkästchen90">#REF!</definedName>
    <definedName name="Kontrollkästchen91" localSheetId="0">#REF!</definedName>
    <definedName name="Kontrollkästchen91">#REF!</definedName>
    <definedName name="Kontrollkästchen92" localSheetId="0">#REF!</definedName>
    <definedName name="Kontrollkästchen92">#REF!</definedName>
    <definedName name="Kontrollkästchen93" localSheetId="0">#REF!</definedName>
    <definedName name="Kontrollkästchen93">#REF!</definedName>
    <definedName name="Kontrollkästchen94" localSheetId="0">#REF!</definedName>
    <definedName name="Kontrollkästchen94">#REF!</definedName>
    <definedName name="Kontrollkästchen95" localSheetId="0">#REF!</definedName>
    <definedName name="Kontrollkästchen95">#REF!</definedName>
    <definedName name="Kontrollkästchen96" localSheetId="0">#REF!</definedName>
    <definedName name="Kontrollkästchen96">#REF!</definedName>
    <definedName name="Kontrollkästchen97" localSheetId="0">#REF!</definedName>
    <definedName name="Kontrollkästchen97">#REF!</definedName>
    <definedName name="Kontrollkästchen98" localSheetId="0">#REF!</definedName>
    <definedName name="Kontrollkästchen98">#REF!</definedName>
    <definedName name="Kontrollkästchen99" localSheetId="0">#REF!</definedName>
    <definedName name="Kontrollkästchen99">#REF!</definedName>
    <definedName name="Text3" localSheetId="0">#REF!</definedName>
    <definedName name="Text3">#REF!</definedName>
  </definedNames>
  <calcPr calcId="114210"/>
</workbook>
</file>

<file path=xl/calcChain.xml><?xml version="1.0" encoding="utf-8"?>
<calcChain xmlns="http://schemas.openxmlformats.org/spreadsheetml/2006/main">
  <c r="F38" i="4"/>
  <c r="G40"/>
</calcChain>
</file>

<file path=xl/sharedStrings.xml><?xml version="1.0" encoding="utf-8"?>
<sst xmlns="http://schemas.openxmlformats.org/spreadsheetml/2006/main" count="44" uniqueCount="41">
  <si>
    <t>Name Übungsleiter:</t>
  </si>
  <si>
    <t>Qualifikation:</t>
  </si>
  <si>
    <t>Abteilung:</t>
  </si>
  <si>
    <t>Gruppe:</t>
  </si>
  <si>
    <t>Abrechnungszeitraum:</t>
  </si>
  <si>
    <t>1/4-jährlich (zum 31.03., 30.06., 30.09. und 31.12. jeden Jahres)</t>
  </si>
  <si>
    <t>Datum</t>
  </si>
  <si>
    <t>Uhrzeit</t>
  </si>
  <si>
    <t>Stunden</t>
  </si>
  <si>
    <t>von</t>
  </si>
  <si>
    <t>bis</t>
  </si>
  <si>
    <t>x Stundensatz *</t>
  </si>
  <si>
    <t xml:space="preserve">Entschädigung </t>
  </si>
  <si>
    <r>
      <t>□</t>
    </r>
    <r>
      <rPr>
        <b/>
        <sz val="9"/>
        <rFont val="Arial"/>
        <family val="2"/>
        <charset val="1"/>
      </rPr>
      <t xml:space="preserve"> an Übungsleiter:</t>
    </r>
  </si>
  <si>
    <r>
      <t>□</t>
    </r>
    <r>
      <rPr>
        <sz val="9"/>
        <rFont val="Arial"/>
        <family val="2"/>
      </rPr>
      <t xml:space="preserve"> in voller Höhe</t>
    </r>
  </si>
  <si>
    <r>
      <t>□</t>
    </r>
    <r>
      <rPr>
        <sz val="9"/>
        <rFont val="Arial"/>
        <family val="2"/>
      </rPr>
      <t xml:space="preserve"> Teilbetrag von €  ____________________</t>
    </r>
  </si>
  <si>
    <t>Konto-Nr.</t>
  </si>
  <si>
    <t>Bank/Spk.:</t>
  </si>
  <si>
    <t>BLZ:</t>
  </si>
  <si>
    <t>(Ort, Datum)</t>
  </si>
  <si>
    <t>Unterschrift Übungsleiter(in)</t>
  </si>
  <si>
    <t>für die Richtigkeit:</t>
  </si>
  <si>
    <t>Betreuung von 
Wettkampf / Training</t>
  </si>
  <si>
    <t>Anschrift:</t>
  </si>
  <si>
    <t>Unterschrift Abteilungsleiter(in) oder</t>
  </si>
  <si>
    <t>Stellvertreter (in)/ Kassenwart</t>
  </si>
  <si>
    <t>Gesamtstunden</t>
  </si>
  <si>
    <t>für die Zahlung:</t>
  </si>
  <si>
    <t xml:space="preserve">Unterschrift Abteilungsleiter(in) </t>
  </si>
  <si>
    <t xml:space="preserve">Qualifikation/Entschädigung:  </t>
  </si>
  <si>
    <t>Stundensätze gem. gesonderter Aufstellung (Vorstandsbeschluss 15.12.2009)</t>
  </si>
  <si>
    <t>Entgeltgruppe 1: € 5,00; Entgeltgruppe 2: € 4,00; Entgeltgruppe 3: € 3,00;</t>
  </si>
  <si>
    <t>X freiwilliger Verzicht auf Auszahlung und Weiterleitung als Geldspende (Aufwandsspende):</t>
  </si>
  <si>
    <t>X in voller Höhe</t>
  </si>
  <si>
    <t>zu Gunsten Abteilung  __Ski_______________     Gruppe  ____________________</t>
  </si>
  <si>
    <t>X Spendenbescheinigung gewünscht</t>
  </si>
  <si>
    <t>durchgeführt</t>
  </si>
  <si>
    <t>Stunden ausgef.</t>
  </si>
  <si>
    <t>wegen Corona</t>
  </si>
  <si>
    <t>Für das _._Quartal 202   wurden am:________________________folgende Zahlungen geleistet:</t>
  </si>
  <si>
    <t>Mir ist bekannt, dass der VfL Bad Berleburg bei der Abrechnung der Vergütung für meine nebenberufliche Tätigkeit als Übungsleiter/in den Freibetrag von € 3.000,00 gemäß § 3 Nr. 26 Einkommensteuergesetz, berücksichtigt. Durch meine Unterschrift bestätige ich, dass ich den Freibetrag nach § 3 Nr. 26 EStG nur für Zahlungen in Anspruch nehme, die ich von dem VfL Bad Berleburg erhalte.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</si>
</sst>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h:mm"/>
    <numFmt numFmtId="166" formatCode="0.0"/>
    <numFmt numFmtId="167" formatCode="&quot;€ &quot;#,##0.00"/>
  </numFmts>
  <fonts count="12"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  <charset val="1"/>
    </font>
    <font>
      <b/>
      <sz val="9"/>
      <name val="Arial"/>
      <family val="2"/>
      <charset val="1"/>
    </font>
    <font>
      <sz val="18"/>
      <name val="Arial"/>
      <family val="2"/>
      <charset val="1"/>
    </font>
    <font>
      <sz val="18"/>
      <name val="Arial"/>
      <family val="2"/>
    </font>
    <font>
      <sz val="8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/>
    <xf numFmtId="0" fontId="0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7" fontId="0" fillId="0" borderId="0" xfId="0" applyNumberForma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0" fillId="0" borderId="2" xfId="0" applyBorder="1"/>
    <xf numFmtId="0" fontId="5" fillId="0" borderId="0" xfId="0" applyFont="1"/>
    <xf numFmtId="0" fontId="6" fillId="0" borderId="0" xfId="0" applyFont="1" applyBorder="1"/>
    <xf numFmtId="0" fontId="0" fillId="0" borderId="1" xfId="0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7" fontId="0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8" fillId="0" borderId="0" xfId="0" applyFont="1"/>
    <xf numFmtId="14" fontId="0" fillId="0" borderId="1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6</xdr:col>
      <xdr:colOff>758179</xdr:colOff>
      <xdr:row>4</xdr:row>
      <xdr:rowOff>131465</xdr:rowOff>
    </xdr:to>
    <xdr:sp macro="" textlink="" fLocksText="0">
      <xdr:nvSpPr>
        <xdr:cNvPr id="2" name="AutoShape 7"/>
        <xdr:cNvSpPr txBox="1">
          <a:spLocks noChangeArrowheads="1"/>
        </xdr:cNvSpPr>
      </xdr:nvSpPr>
      <xdr:spPr bwMode="auto">
        <a:xfrm>
          <a:off x="762000" y="76200"/>
          <a:ext cx="5124439" cy="7258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/>
          <a:ext uri="{AF507438-7753-43E0-B8FC-AC1667EBCBE1}"/>
        </a:extLst>
      </xdr:spPr>
      <xdr:txBody>
        <a:bodyPr vertOverflow="clip" wrap="square" lIns="90000" tIns="46800" rIns="90000" bIns="46800" anchor="t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VfL Bad Berleburg 1863 e.V.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Übungsleiterabrechnung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9"/>
  <sheetViews>
    <sheetView tabSelected="1" topLeftCell="A33" zoomScaleNormal="100" workbookViewId="0">
      <selection activeCell="L45" sqref="L45"/>
    </sheetView>
  </sheetViews>
  <sheetFormatPr baseColWidth="10" defaultRowHeight="12.75"/>
  <cols>
    <col min="1" max="1" width="11.140625" customWidth="1"/>
    <col min="3" max="3" width="10.7109375" style="39" customWidth="1"/>
    <col min="4" max="4" width="13.5703125" customWidth="1"/>
    <col min="5" max="5" width="14.85546875" customWidth="1"/>
    <col min="6" max="6" width="13" customWidth="1"/>
    <col min="7" max="7" width="17.42578125" customWidth="1"/>
  </cols>
  <sheetData>
    <row r="3" spans="1:9">
      <c r="A3" s="1"/>
    </row>
    <row r="4" spans="1:9">
      <c r="A4" s="1"/>
    </row>
    <row r="6" spans="1:9" ht="14.25">
      <c r="A6" s="2"/>
    </row>
    <row r="7" spans="1:9" ht="18" customHeight="1">
      <c r="A7" s="48" t="s">
        <v>0</v>
      </c>
      <c r="B7" s="48"/>
      <c r="C7" s="49"/>
      <c r="D7" s="49"/>
      <c r="E7" s="3" t="s">
        <v>1</v>
      </c>
      <c r="F7" s="50"/>
      <c r="G7" s="50"/>
    </row>
    <row r="8" spans="1:9" ht="18" customHeight="1">
      <c r="A8" s="40" t="s">
        <v>23</v>
      </c>
      <c r="B8" s="51"/>
      <c r="C8" s="52"/>
      <c r="D8" s="52"/>
      <c r="E8" s="52"/>
      <c r="F8" s="52"/>
      <c r="G8" s="53"/>
    </row>
    <row r="9" spans="1:9" ht="15" customHeight="1">
      <c r="A9" s="48" t="s">
        <v>2</v>
      </c>
      <c r="B9" s="48"/>
      <c r="C9" s="54"/>
      <c r="D9" s="54"/>
      <c r="E9" s="3" t="s">
        <v>3</v>
      </c>
      <c r="F9" s="55"/>
      <c r="G9" s="55"/>
    </row>
    <row r="10" spans="1:9" ht="15" customHeight="1">
      <c r="A10" s="48" t="s">
        <v>4</v>
      </c>
      <c r="B10" s="48"/>
      <c r="C10" s="54"/>
      <c r="D10" s="54"/>
      <c r="E10" s="4" t="s">
        <v>5</v>
      </c>
      <c r="F10" s="5"/>
      <c r="G10" s="5"/>
    </row>
    <row r="11" spans="1:9" ht="15" customHeight="1">
      <c r="A11" s="45"/>
      <c r="B11" s="45"/>
      <c r="C11" s="44"/>
      <c r="D11" s="44"/>
      <c r="E11" s="4"/>
      <c r="F11" s="5"/>
      <c r="G11" s="5"/>
    </row>
    <row r="12" spans="1:9" ht="14.25">
      <c r="B12" s="6"/>
      <c r="C12" s="7"/>
      <c r="D12" s="6"/>
      <c r="E12" s="4"/>
    </row>
    <row r="13" spans="1:9" s="9" customFormat="1" ht="12.75" customHeight="1">
      <c r="A13" s="59" t="s">
        <v>6</v>
      </c>
      <c r="B13" s="60" t="s">
        <v>22</v>
      </c>
      <c r="C13" s="60"/>
      <c r="D13" s="8" t="s">
        <v>7</v>
      </c>
      <c r="E13" s="8"/>
      <c r="F13" s="43" t="s">
        <v>8</v>
      </c>
      <c r="G13" s="43" t="s">
        <v>37</v>
      </c>
    </row>
    <row r="14" spans="1:9" s="9" customFormat="1">
      <c r="A14" s="59"/>
      <c r="B14" s="60"/>
      <c r="C14" s="60"/>
      <c r="D14" s="8" t="s">
        <v>9</v>
      </c>
      <c r="E14" s="8" t="s">
        <v>10</v>
      </c>
      <c r="F14" s="43" t="s">
        <v>36</v>
      </c>
      <c r="G14" s="43" t="s">
        <v>38</v>
      </c>
    </row>
    <row r="15" spans="1:9" ht="14.1" customHeight="1">
      <c r="A15" s="42"/>
      <c r="B15" s="10"/>
      <c r="C15" s="31"/>
      <c r="D15" s="11"/>
      <c r="E15" s="11"/>
      <c r="F15" s="12"/>
      <c r="G15" s="12"/>
      <c r="H15" s="13"/>
      <c r="I15" s="13"/>
    </row>
    <row r="16" spans="1:9" ht="14.1" customHeight="1">
      <c r="A16" s="42"/>
      <c r="B16" s="10"/>
      <c r="C16" s="10"/>
      <c r="D16" s="11"/>
      <c r="E16" s="11"/>
      <c r="F16" s="12"/>
      <c r="G16" s="12"/>
      <c r="H16" s="13"/>
      <c r="I16" s="13"/>
    </row>
    <row r="17" spans="1:7" s="13" customFormat="1" ht="14.1" customHeight="1">
      <c r="A17" s="42"/>
      <c r="B17" s="10"/>
      <c r="C17" s="10"/>
      <c r="D17" s="11"/>
      <c r="E17" s="11"/>
      <c r="F17" s="12"/>
      <c r="G17" s="12"/>
    </row>
    <row r="18" spans="1:7" s="13" customFormat="1" ht="14.1" customHeight="1">
      <c r="A18" s="42"/>
      <c r="B18" s="10"/>
      <c r="C18" s="10"/>
      <c r="D18" s="11"/>
      <c r="E18" s="11"/>
      <c r="F18" s="12"/>
      <c r="G18" s="12"/>
    </row>
    <row r="19" spans="1:7" s="13" customFormat="1" ht="14.1" customHeight="1">
      <c r="A19" s="42"/>
      <c r="B19" s="10"/>
      <c r="C19" s="10"/>
      <c r="D19" s="11"/>
      <c r="E19" s="11"/>
      <c r="F19" s="12"/>
      <c r="G19" s="12"/>
    </row>
    <row r="20" spans="1:7" s="13" customFormat="1" ht="14.1" customHeight="1">
      <c r="A20" s="42"/>
      <c r="B20" s="10"/>
      <c r="C20" s="10"/>
      <c r="D20" s="11"/>
      <c r="E20" s="11"/>
      <c r="F20" s="12"/>
      <c r="G20" s="12"/>
    </row>
    <row r="21" spans="1:7" s="13" customFormat="1" ht="14.1" customHeight="1">
      <c r="A21" s="42"/>
      <c r="B21" s="10"/>
      <c r="C21" s="10"/>
      <c r="D21" s="11"/>
      <c r="E21" s="11"/>
      <c r="F21" s="12"/>
      <c r="G21" s="12"/>
    </row>
    <row r="22" spans="1:7" s="13" customFormat="1" ht="14.1" customHeight="1">
      <c r="A22" s="42"/>
      <c r="B22" s="10"/>
      <c r="C22" s="10"/>
      <c r="D22" s="11"/>
      <c r="E22" s="11"/>
      <c r="F22" s="12"/>
      <c r="G22" s="12"/>
    </row>
    <row r="23" spans="1:7" s="13" customFormat="1" ht="14.1" customHeight="1">
      <c r="A23" s="42"/>
      <c r="B23" s="10"/>
      <c r="C23" s="10"/>
      <c r="D23" s="11"/>
      <c r="E23" s="11"/>
      <c r="F23" s="12"/>
      <c r="G23" s="12"/>
    </row>
    <row r="24" spans="1:7" s="13" customFormat="1" ht="14.1" customHeight="1">
      <c r="A24" s="42"/>
      <c r="B24" s="10"/>
      <c r="C24" s="10"/>
      <c r="D24" s="11"/>
      <c r="E24" s="11"/>
      <c r="F24" s="12"/>
      <c r="G24" s="12"/>
    </row>
    <row r="25" spans="1:7" s="13" customFormat="1" ht="14.1" customHeight="1">
      <c r="A25" s="42"/>
      <c r="B25" s="10"/>
      <c r="C25" s="10"/>
      <c r="D25" s="11"/>
      <c r="E25" s="11"/>
      <c r="F25" s="12"/>
      <c r="G25" s="12"/>
    </row>
    <row r="26" spans="1:7" s="13" customFormat="1" ht="14.1" customHeight="1">
      <c r="A26" s="42"/>
      <c r="B26" s="10"/>
      <c r="C26" s="10"/>
      <c r="D26" s="11"/>
      <c r="E26" s="11"/>
      <c r="F26" s="12"/>
      <c r="G26" s="12"/>
    </row>
    <row r="27" spans="1:7" s="13" customFormat="1" ht="14.1" customHeight="1">
      <c r="A27" s="42"/>
      <c r="B27" s="10"/>
      <c r="C27" s="10"/>
      <c r="D27" s="11"/>
      <c r="E27" s="11"/>
      <c r="F27" s="12"/>
      <c r="G27" s="12"/>
    </row>
    <row r="28" spans="1:7" s="13" customFormat="1" ht="14.1" customHeight="1">
      <c r="A28" s="42"/>
      <c r="B28" s="10"/>
      <c r="C28" s="10"/>
      <c r="D28" s="11"/>
      <c r="E28" s="11"/>
      <c r="F28" s="12"/>
      <c r="G28" s="12"/>
    </row>
    <row r="29" spans="1:7" s="13" customFormat="1" ht="14.1" customHeight="1">
      <c r="A29" s="42"/>
      <c r="B29" s="10"/>
      <c r="C29" s="10"/>
      <c r="D29" s="11"/>
      <c r="E29" s="11"/>
      <c r="F29" s="12"/>
      <c r="G29" s="12"/>
    </row>
    <row r="30" spans="1:7" s="13" customFormat="1" ht="14.1" customHeight="1">
      <c r="A30" s="42"/>
      <c r="B30" s="10"/>
      <c r="C30" s="10"/>
      <c r="D30" s="11"/>
      <c r="E30" s="11"/>
      <c r="F30" s="12"/>
      <c r="G30" s="12"/>
    </row>
    <row r="31" spans="1:7" s="13" customFormat="1" ht="14.1" customHeight="1">
      <c r="A31" s="42"/>
      <c r="B31" s="10"/>
      <c r="C31" s="10"/>
      <c r="D31" s="11"/>
      <c r="E31" s="11"/>
      <c r="F31" s="12"/>
      <c r="G31" s="12"/>
    </row>
    <row r="32" spans="1:7" s="13" customFormat="1" ht="14.1" customHeight="1">
      <c r="A32" s="42"/>
      <c r="B32" s="10"/>
      <c r="C32" s="10"/>
      <c r="D32" s="11"/>
      <c r="E32" s="11"/>
      <c r="F32" s="12"/>
      <c r="G32" s="12"/>
    </row>
    <row r="33" spans="1:9" s="13" customFormat="1" ht="14.1" customHeight="1">
      <c r="A33" s="42"/>
      <c r="B33" s="10"/>
      <c r="C33" s="10"/>
      <c r="D33" s="11"/>
      <c r="E33" s="11"/>
      <c r="F33" s="12"/>
      <c r="G33" s="12"/>
    </row>
    <row r="34" spans="1:9" s="13" customFormat="1" ht="14.1" customHeight="1">
      <c r="A34" s="42"/>
      <c r="B34" s="10"/>
      <c r="C34" s="10"/>
      <c r="D34" s="11"/>
      <c r="E34" s="11"/>
      <c r="F34" s="12"/>
      <c r="G34" s="12"/>
    </row>
    <row r="35" spans="1:9" s="13" customFormat="1" ht="14.1" customHeight="1">
      <c r="A35" s="42"/>
      <c r="B35" s="10"/>
      <c r="C35" s="10"/>
      <c r="D35" s="11"/>
      <c r="E35" s="11"/>
      <c r="F35" s="12"/>
      <c r="G35" s="12"/>
    </row>
    <row r="36" spans="1:9" s="13" customFormat="1" ht="14.1" customHeight="1">
      <c r="A36" s="42"/>
      <c r="B36" s="10"/>
      <c r="C36" s="10"/>
      <c r="D36" s="11"/>
      <c r="E36" s="11"/>
      <c r="F36" s="12"/>
      <c r="G36" s="12"/>
    </row>
    <row r="37" spans="1:9" s="13" customFormat="1" ht="14.1" customHeight="1">
      <c r="A37" s="42"/>
      <c r="B37" s="10"/>
      <c r="C37" s="10"/>
      <c r="D37" s="11"/>
      <c r="E37" s="11"/>
      <c r="F37" s="12"/>
      <c r="G37" s="12"/>
      <c r="H37" s="14"/>
      <c r="I37"/>
    </row>
    <row r="38" spans="1:9" s="13" customFormat="1" ht="14.1" customHeight="1">
      <c r="A38" s="32"/>
      <c r="B38" s="33"/>
      <c r="C38" s="34"/>
      <c r="D38" s="35"/>
      <c r="E38" s="36" t="s">
        <v>26</v>
      </c>
      <c r="F38" s="12">
        <f>SUM(F15:F37)</f>
        <v>0</v>
      </c>
      <c r="G38" s="14"/>
      <c r="H38"/>
    </row>
    <row r="39" spans="1:9" s="13" customFormat="1" ht="15" customHeight="1">
      <c r="A39" s="2"/>
      <c r="B39" s="2"/>
      <c r="C39" s="15"/>
      <c r="D39" s="2"/>
      <c r="F39" s="16" t="s">
        <v>11</v>
      </c>
      <c r="G39" s="37">
        <v>3</v>
      </c>
      <c r="H39"/>
    </row>
    <row r="40" spans="1:9" s="13" customFormat="1" ht="15" customHeight="1">
      <c r="A40" s="2"/>
      <c r="B40"/>
      <c r="C40" s="39"/>
      <c r="D40"/>
      <c r="F40" s="17" t="s">
        <v>12</v>
      </c>
      <c r="G40" s="37">
        <f>F38*G39</f>
        <v>0</v>
      </c>
      <c r="H40"/>
    </row>
    <row r="41" spans="1:9" s="13" customFormat="1" ht="15" customHeight="1">
      <c r="A41" s="2"/>
      <c r="B41"/>
      <c r="C41" s="39"/>
      <c r="D41"/>
      <c r="F41" s="17"/>
      <c r="G41" s="18"/>
      <c r="H41"/>
    </row>
    <row r="42" spans="1:9" s="13" customFormat="1" ht="23.65" customHeight="1">
      <c r="A42" s="19" t="s">
        <v>39</v>
      </c>
      <c r="B42" s="9"/>
      <c r="C42" s="20"/>
      <c r="D42" s="9"/>
      <c r="E42" s="21"/>
      <c r="F42" s="22"/>
      <c r="G42" s="23"/>
      <c r="H42"/>
    </row>
    <row r="43" spans="1:9" s="13" customFormat="1" ht="15" customHeight="1">
      <c r="A43" s="24" t="s">
        <v>13</v>
      </c>
      <c r="B43" s="9"/>
      <c r="C43" s="20"/>
      <c r="D43" s="9"/>
      <c r="E43" s="21"/>
      <c r="F43" s="22"/>
      <c r="G43" s="23"/>
      <c r="H43"/>
    </row>
    <row r="44" spans="1:9" s="13" customFormat="1" ht="20.65" customHeight="1">
      <c r="A44" s="25"/>
      <c r="B44" s="26" t="s">
        <v>14</v>
      </c>
      <c r="C44" s="20"/>
      <c r="D44" s="26" t="s">
        <v>15</v>
      </c>
      <c r="E44" s="21"/>
      <c r="F44" s="22"/>
      <c r="G44" s="23"/>
      <c r="H44"/>
    </row>
    <row r="45" spans="1:9" s="13" customFormat="1" ht="15" customHeight="1">
      <c r="A45" s="61" t="s">
        <v>16</v>
      </c>
      <c r="B45" s="56"/>
      <c r="C45" s="61" t="s">
        <v>17</v>
      </c>
      <c r="D45" s="56"/>
      <c r="E45" s="56"/>
      <c r="F45" s="61" t="s">
        <v>18</v>
      </c>
      <c r="G45" s="56"/>
    </row>
    <row r="46" spans="1:9" s="13" customFormat="1" ht="15" customHeight="1">
      <c r="A46" s="61"/>
      <c r="B46" s="56"/>
      <c r="C46" s="61"/>
      <c r="D46" s="56"/>
      <c r="E46" s="56"/>
      <c r="F46" s="61"/>
      <c r="G46" s="56"/>
    </row>
    <row r="47" spans="1:9" s="13" customFormat="1" ht="15" customHeight="1">
      <c r="A47" s="41" t="s">
        <v>32</v>
      </c>
      <c r="B47" s="9"/>
      <c r="C47" s="20"/>
      <c r="D47" s="9"/>
      <c r="E47" s="21"/>
      <c r="F47" s="22"/>
      <c r="G47" s="23"/>
      <c r="H47"/>
    </row>
    <row r="48" spans="1:9" s="13" customFormat="1" ht="20.65" customHeight="1">
      <c r="A48" s="25"/>
      <c r="B48" s="27" t="s">
        <v>33</v>
      </c>
      <c r="C48" s="20"/>
      <c r="D48" s="26" t="s">
        <v>15</v>
      </c>
      <c r="E48" s="21"/>
      <c r="F48" s="22"/>
      <c r="G48" s="23"/>
      <c r="H48"/>
    </row>
    <row r="49" spans="1:8" s="13" customFormat="1" ht="20.65" customHeight="1">
      <c r="A49" s="24"/>
      <c r="B49" s="27" t="s">
        <v>34</v>
      </c>
      <c r="C49" s="20"/>
      <c r="D49" s="9"/>
      <c r="E49" s="21"/>
      <c r="F49" s="22"/>
      <c r="G49" s="23"/>
      <c r="H49"/>
    </row>
    <row r="50" spans="1:8" s="13" customFormat="1" ht="20.65" customHeight="1">
      <c r="A50" s="24"/>
      <c r="B50" s="27" t="s">
        <v>35</v>
      </c>
      <c r="C50" s="20"/>
      <c r="D50" s="9"/>
      <c r="E50" s="21"/>
      <c r="F50" s="22"/>
      <c r="G50" s="23"/>
      <c r="H50"/>
    </row>
    <row r="51" spans="1:8" s="13" customFormat="1" ht="15" customHeight="1">
      <c r="A51" s="24"/>
      <c r="B51" s="9"/>
      <c r="C51" s="20"/>
      <c r="D51" s="9"/>
      <c r="E51" s="21"/>
      <c r="F51" s="22"/>
      <c r="G51" s="23"/>
      <c r="H51"/>
    </row>
    <row r="52" spans="1:8" s="13" customFormat="1" ht="49.5" customHeight="1">
      <c r="A52" s="57" t="s">
        <v>40</v>
      </c>
      <c r="B52" s="57"/>
      <c r="C52" s="57"/>
      <c r="D52" s="57"/>
      <c r="E52" s="57"/>
      <c r="F52" s="57"/>
      <c r="G52" s="57"/>
      <c r="H52"/>
    </row>
    <row r="53" spans="1:8" s="13" customFormat="1" ht="15" customHeight="1">
      <c r="B53"/>
      <c r="C53" s="39"/>
      <c r="D53"/>
      <c r="E53"/>
      <c r="F53"/>
      <c r="G53"/>
      <c r="H53"/>
    </row>
    <row r="54" spans="1:8">
      <c r="A54" s="28"/>
      <c r="B54" s="28"/>
      <c r="E54" s="28"/>
      <c r="F54" s="28"/>
      <c r="G54" s="28"/>
    </row>
    <row r="55" spans="1:8">
      <c r="A55" s="27" t="s">
        <v>19</v>
      </c>
      <c r="E55" s="47" t="s">
        <v>20</v>
      </c>
      <c r="F55" s="47"/>
      <c r="G55" s="47"/>
    </row>
    <row r="56" spans="1:8">
      <c r="A56" s="27"/>
      <c r="E56" s="39"/>
      <c r="F56" s="39"/>
      <c r="G56" s="39"/>
    </row>
    <row r="57" spans="1:8">
      <c r="A57" s="27"/>
      <c r="E57" s="39"/>
      <c r="F57" s="39"/>
      <c r="G57" s="39"/>
    </row>
    <row r="58" spans="1:8">
      <c r="A58" s="28"/>
      <c r="B58" s="28"/>
      <c r="E58" s="28"/>
      <c r="F58" s="28"/>
      <c r="G58" s="28"/>
    </row>
    <row r="59" spans="1:8">
      <c r="A59" s="30" t="s">
        <v>19</v>
      </c>
      <c r="C59" s="29" t="s">
        <v>21</v>
      </c>
      <c r="E59" s="46" t="s">
        <v>28</v>
      </c>
      <c r="F59" s="47"/>
      <c r="G59" s="47"/>
    </row>
    <row r="60" spans="1:8">
      <c r="A60" s="30"/>
    </row>
    <row r="62" spans="1:8">
      <c r="A62" s="28"/>
      <c r="B62" s="28"/>
      <c r="E62" s="28"/>
      <c r="F62" s="28"/>
      <c r="G62" s="28"/>
    </row>
    <row r="63" spans="1:8">
      <c r="A63" s="30" t="s">
        <v>19</v>
      </c>
      <c r="C63" s="29" t="s">
        <v>27</v>
      </c>
      <c r="E63" s="46" t="s">
        <v>24</v>
      </c>
      <c r="F63" s="47"/>
      <c r="G63" s="47"/>
    </row>
    <row r="64" spans="1:8">
      <c r="E64" s="58" t="s">
        <v>25</v>
      </c>
      <c r="F64" s="58"/>
      <c r="G64" s="58"/>
    </row>
    <row r="67" spans="1:5">
      <c r="A67" s="4" t="s">
        <v>29</v>
      </c>
      <c r="B67" s="4"/>
      <c r="C67" s="38"/>
      <c r="D67" s="4"/>
      <c r="E67" s="4"/>
    </row>
    <row r="68" spans="1:5">
      <c r="A68" s="4" t="s">
        <v>30</v>
      </c>
      <c r="B68" s="4"/>
      <c r="C68" s="38"/>
      <c r="D68" s="4"/>
      <c r="E68" s="4"/>
    </row>
    <row r="69" spans="1:5">
      <c r="A69" s="4" t="s">
        <v>31</v>
      </c>
      <c r="B69" s="4"/>
      <c r="C69" s="38"/>
      <c r="D69" s="4"/>
      <c r="E69" s="4"/>
    </row>
  </sheetData>
  <sheetProtection selectLockedCells="1" selectUnlockedCells="1"/>
  <mergeCells count="22">
    <mergeCell ref="D45:E46"/>
    <mergeCell ref="F45:F46"/>
    <mergeCell ref="E55:G55"/>
    <mergeCell ref="E59:G59"/>
    <mergeCell ref="E64:G64"/>
    <mergeCell ref="A10:B10"/>
    <mergeCell ref="C10:D10"/>
    <mergeCell ref="A13:A14"/>
    <mergeCell ref="B13:C14"/>
    <mergeCell ref="A45:A46"/>
    <mergeCell ref="B45:B46"/>
    <mergeCell ref="C45:C46"/>
    <mergeCell ref="E63:G63"/>
    <mergeCell ref="A7:B7"/>
    <mergeCell ref="C7:D7"/>
    <mergeCell ref="F7:G7"/>
    <mergeCell ref="B8:G8"/>
    <mergeCell ref="A9:B9"/>
    <mergeCell ref="C9:D9"/>
    <mergeCell ref="F9:G9"/>
    <mergeCell ref="G45:G46"/>
    <mergeCell ref="A52:G52"/>
  </mergeCells>
  <phoneticPr fontId="4" type="noConversion"/>
  <pageMargins left="0.55118110236220474" right="0.55118110236220474" top="0.19685039370078741" bottom="0.19685039370078741" header="0.51181102362204722" footer="0.51181102362204722"/>
  <pageSetup paperSize="9" scale="97" firstPageNumber="0" orientation="portrait" horizontalDpi="300" verticalDpi="300" r:id="rId1"/>
  <headerFooter alignWithMargins="0"/>
  <drawing r:id="rId2"/>
  <legacyDrawing r:id="rId3"/>
  <oleObjects>
    <oleObject progId="Microsoft Word-Grafik" shapeId="30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Vordruck</vt:lpstr>
      <vt:lpstr>Vordruck!Druckbereich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Büro</dc:creator>
  <cp:lastModifiedBy>Regine</cp:lastModifiedBy>
  <cp:lastPrinted>2020-03-22T11:26:44Z</cp:lastPrinted>
  <dcterms:created xsi:type="dcterms:W3CDTF">2015-01-18T16:24:33Z</dcterms:created>
  <dcterms:modified xsi:type="dcterms:W3CDTF">2022-07-26T09:49:55Z</dcterms:modified>
</cp:coreProperties>
</file>